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"/>
    </mc:Choice>
  </mc:AlternateContent>
  <xr:revisionPtr revIDLastSave="0" documentId="13_ncr:1_{C10C4CB6-5560-4A8C-953D-3CB022D31D9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2" i="1" l="1"/>
  <c r="M10" i="1" l="1"/>
  <c r="O10" i="1" s="1"/>
  <c r="P10" i="1" s="1"/>
  <c r="O13" i="1" l="1"/>
  <c r="P13" i="1" s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<sst xmlns="http://schemas.openxmlformats.org/spreadsheetml/2006/main" count="52" uniqueCount="50">
  <si>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</si>
  <si>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</si>
  <si>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</si>
  <si>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</si>
  <si>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</si>
  <si>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</si>
  <si>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</si>
  <si>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</si>
  <si>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</si>
  <si>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</si>
  <si>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</si>
  <si>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</si>
  <si>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</si>
  <si>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</si>
  <si>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</si>
  <si>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</si>
  <si>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</si>
  <si>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</si>
  <si>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</si>
  <si>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</si>
  <si>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</si>
  <si>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</si>
  <si>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</si>
  <si>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</si>
  <si>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</si>
  <si>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</si>
  <si>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</si>
  <si>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</si>
  <si>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</si>
  <si>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</si>
  <si>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</si>
  <si>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</si>
  <si>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</si>
  <si>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</si>
  <si>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</si>
  <si>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</si>
  <si>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</si>
  <si>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</si>
  <si>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</si>
  <si>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</si>
  <si>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</si>
  <si>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</si>
  <si>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</si>
  <si>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</si>
  <si>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</si>
  <si>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</si>
  <si>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</si>
  <si>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</si>
  <si>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</si>
  <si>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8358261F29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</si>
</sst>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M12" sqref="M12"/>
    </sheetView>
  </sheetViews>
  <sheetFormatPr defaultColWidth="9.1796875" defaultRowHeight="12.5" x14ac:dyDescent="0.25"/>
  <cols>
    <col min="1" max="1" width="16.26953125" style="1" customWidth="1"/>
    <col min="2" max="2" width="11.363281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4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160</v>
      </c>
      <c r="M10" s="12">
        <f>+L10*0.5</f>
        <v>80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343090.33875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813</v>
      </c>
      <c r="M11" s="12">
        <f>L11*0.25</f>
        <v>203.25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5</v>
      </c>
      <c r="M12" s="12">
        <f>+L12*1</f>
        <v>5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39</v>
      </c>
      <c r="N13" s="37"/>
      <c r="O13" s="15">
        <f>+M13*N13</f>
        <v>0</v>
      </c>
      <c r="P13" s="16">
        <f t="shared" si="0"/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47496.303675000003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47496.303675000003</v>
      </c>
    </row>
    <row r="26" spans="1:17" ht="13" thickTop="1" x14ac:dyDescent="0.25"/>
  </sheetData>
  <sheetProtection algorithmName="SHA-512" hashValue="6s2Pddb+68XSQUIUrZhfQiKxjQOoMuLS4zc8139S/b2NkbW9C9d1yTZ/drOUDwA3OWc8+rs+YPBXwT2xiDg/ng==" saltValue="15/FoyUyZCmuF0+FVwlgIg==" spinCount="100000" sheet="1" objects="1" scenarios="1"/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2020-07-02T10:24:54Z</dcterms:modified>
</cp:coreProperties>
</file>